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30" yWindow="510" windowWidth="27795" windowHeight="6330"/>
  </bookViews>
  <sheets>
    <sheet name="Rejestr_elem_syst_realizacji" sheetId="8" r:id="rId1"/>
  </sheets>
  <definedNames>
    <definedName name="_xlnm.Print_Area" localSheetId="0">Rejestr_elem_syst_realizacji!$A$1:$I$101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<sst xmlns="http://schemas.openxmlformats.org/spreadsheetml/2006/main" count="741" uniqueCount="421">
  <si>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</si>
  <si>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</si>
  <si>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</si>
  <si>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</si>
  <si>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</si>
  <si>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</si>
  <si>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</si>
  <si>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</si>
  <si>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</si>
  <si>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</si>
  <si>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</si>
  <si>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</si>
  <si>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</si>
  <si>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</si>
  <si>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</si>
  <si>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</si>
  <si>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</si>
  <si>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</si>
  <si>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</si>
  <si>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</si>
  <si>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</si>
  <si>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</si>
  <si>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</si>
  <si>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</si>
  <si>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</si>
  <si>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</si>
  <si>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</si>
  <si>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</si>
  <si>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</si>
  <si>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</si>
  <si>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</si>
  <si>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</si>
  <si>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</si>
  <si>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</si>
  <si>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</si>
  <si>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</si>
  <si>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</si>
  <si>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</si>
  <si>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</si>
  <si>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</si>
  <si>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</si>
  <si>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</si>
  <si>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</si>
  <si>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</si>
  <si>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</si>
  <si>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</si>
  <si>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</si>
  <si>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</si>
  <si>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</si>
  <si>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</si>
  <si>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</si>
  <si>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</si>
  <si>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</si>
  <si>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</si>
  <si>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</si>
  <si>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</si>
  <si>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</si>
  <si>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</si>
  <si>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</si>
  <si>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</si>
  <si>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</si>
  <si>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</si>
  <si>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</si>
  <si>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</si>
  <si>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</si>
  <si>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</si>
  <si>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</si>
  <si>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</si>
  <si>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</si>
  <si>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</si>
  <si>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</si>
  <si>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</si>
  <si>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</si>
  <si>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</si>
  <si>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</si>
  <si>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</si>
  <si>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</si>
  <si>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</si>
  <si>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</si>
  <si>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</si>
  <si>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</si>
  <si>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</si>
  <si>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</si>
  <si>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</si>
  <si>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</si>
  <si>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</si>
  <si>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</si>
  <si>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</si>
  <si>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</si>
  <si>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</si>
  <si>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</si>
  <si>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</si>
  <si>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</si>
  <si>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</si>
  <si>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</si>
  <si>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</si>
  <si>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</si>
  <si>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</si>
  <si>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</si>
  <si>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</si>
  <si>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</si>
  <si>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</si>
  <si>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</si>
  <si>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</si>
  <si>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</si>
  <si>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</si>
  <si>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</si>
  <si>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</si>
  <si>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</si>
  <si>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</si>
  <si>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</si>
  <si>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</si>
  <si>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</si>
  <si>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</si>
  <si>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</si>
  <si>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</si>
  <si>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</si>
  <si>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</si>
  <si>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</si>
  <si>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</si>
  <si>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</si>
  <si>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</si>
  <si>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</si>
  <si>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</si>
  <si>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</si>
  <si>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</si>
  <si>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</si>
  <si>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</si>
  <si>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</si>
  <si>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</si>
  <si>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</si>
  <si>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</si>
  <si>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</si>
  <si>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</si>
  <si>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</si>
  <si>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</si>
  <si>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</si>
  <si>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</si>
  <si>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</si>
  <si>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</si>
  <si>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</si>
  <si>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</si>
  <si>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</si>
  <si>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</si>
  <si>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</si>
  <si>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</si>
  <si>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</si>
  <si>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</si>
  <si>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</si>
  <si>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</si>
  <si>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</si>
  <si>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</si>
  <si>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</si>
  <si>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</si>
  <si>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</si>
  <si>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</si>
  <si>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</si>
  <si>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</si>
  <si>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</si>
  <si>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</si>
  <si>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</si>
  <si>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</si>
  <si>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</si>
  <si>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</si>
  <si>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</si>
  <si>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</si>
  <si>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</si>
  <si>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</si>
  <si>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</si>
  <si>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</si>
  <si>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</si>
  <si>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</si>
  <si>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</si>
  <si>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</si>
  <si>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</si>
  <si>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</si>
  <si>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</si>
  <si>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</si>
  <si>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</si>
  <si>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</si>
  <si>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</si>
  <si>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</si>
  <si>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</si>
  <si>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</si>
  <si>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</si>
  <si>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</si>
  <si>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</si>
  <si>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</si>
  <si>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</si>
  <si>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</si>
  <si>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</si>
  <si>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</si>
  <si>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</si>
  <si>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</si>
  <si>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</si>
  <si>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</si>
  <si>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</si>
  <si>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</si>
  <si>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</si>
  <si>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</si>
  <si>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</si>
  <si>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</si>
  <si>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</si>
  <si>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</si>
  <si>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</si>
  <si>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</si>
  <si>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</si>
  <si>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</si>
  <si>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</si>
  <si>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</si>
  <si>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</si>
  <si>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</si>
  <si>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</si>
  <si>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</si>
  <si>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</si>
  <si>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</si>
  <si>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</si>
  <si>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</si>
  <si>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</si>
  <si>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</si>
  <si>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</si>
  <si>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</si>
  <si>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</si>
  <si>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</si>
  <si>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</si>
  <si>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</si>
  <si>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</si>
  <si>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</si>
  <si>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</si>
  <si>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</si>
  <si>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</si>
  <si>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</si>
  <si>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</si>
  <si>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</si>
  <si>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</si>
  <si>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</si>
  <si>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</si>
  <si>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</si>
  <si>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</si>
  <si>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</si>
  <si>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</si>
  <si>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</si>
  <si>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</si>
  <si>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</si>
  <si>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</si>
  <si>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</si>
  <si>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</si>
  <si>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</si>
  <si>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</si>
  <si>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</si>
  <si>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</si>
  <si>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</si>
  <si>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</si>
  <si>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</si>
  <si>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</si>
  <si>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</si>
  <si>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</si>
  <si>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</si>
  <si>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</si>
  <si>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</si>
  <si>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</si>
  <si>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</si>
  <si>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</si>
  <si>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</si>
  <si>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</si>
  <si>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</si>
  <si>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</si>
  <si>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</si>
  <si>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</si>
  <si>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</si>
  <si>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</si>
  <si>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</si>
  <si>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</si>
  <si>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</si>
  <si>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</si>
  <si>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</si>
  <si>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</si>
  <si>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</si>
  <si>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</si>
  <si>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</si>
  <si>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</si>
  <si>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</si>
  <si>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</si>
  <si>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</si>
  <si>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</si>
  <si>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</si>
  <si>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</si>
  <si>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</si>
  <si>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</si>
  <si>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</si>
  <si>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</si>
  <si>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</si>
  <si>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</si>
  <si>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</si>
  <si>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</si>
  <si>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</si>
  <si>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</si>
  <si>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</si>
  <si>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</si>
  <si>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</si>
  <si>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</si>
  <si>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</si>
  <si>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</si>
  <si>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</si>
  <si>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</si>
  <si>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</si>
  <si>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</si>
  <si>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</si>
  <si>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</si>
  <si>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</si>
  <si>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</si>
  <si>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</si>
  <si>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</si>
  <si>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</si>
  <si>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</si>
  <si>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</si>
  <si>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</si>
  <si>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</si>
  <si>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</si>
  <si>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</si>
  <si>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</si>
  <si>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</si>
  <si>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</si>
  <si>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</si>
  <si>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</si>
  <si>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</si>
  <si>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</si>
  <si>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</si>
  <si>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</si>
  <si>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</si>
  <si>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</si>
  <si>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</si>
  <si>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</si>
  <si>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</si>
  <si>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</si>
  <si>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</si>
  <si>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</si>
  <si>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</si>
  <si>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</si>
  <si>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</si>
  <si>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</si>
  <si>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</si>
  <si>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</si>
  <si>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</si>
  <si>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</si>
  <si>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</si>
  <si>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</si>
  <si>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</si>
  <si>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</si>
  <si>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</si>
  <si>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</si>
  <si>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</si>
  <si>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</si>
  <si>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</si>
  <si>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</si>
  <si>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</si>
  <si>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</si>
  <si>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</si>
  <si>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</si>
  <si>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</si>
  <si>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</si>
  <si>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</si>
  <si>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</si>
  <si>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</si>
  <si>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</si>
  <si>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</si>
  <si>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</si>
  <si>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</si>
  <si>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</si>
  <si>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</si>
  <si>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</si>
  <si>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</si>
  <si>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</si>
  <si>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</si>
  <si>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</si>
  <si>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</si>
  <si>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</si>
  <si>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</si>
  <si>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</si>
  <si>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</si>
  <si>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</si>
  <si>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</si>
  <si>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</si>
  <si>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</si>
  <si>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Aktualizacja w lutym 2016 r.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</si>
  <si>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</si>
  <si>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</si>
  <si>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</si>
  <si>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</si>
  <si>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</si>
  <si>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</si>
  <si>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</si>
  <si>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</si>
  <si>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</si>
  <si>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</si>
  <si>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</si>
  <si>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</si>
  <si>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</si>
  <si>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</si>
  <si>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</si>
  <si>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</si>
  <si>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</si>
  <si>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</si>
  <si>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</si>
  <si>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</si>
  <si>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</si>
  <si>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</si>
  <si>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</si>
  <si>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</si>
  <si>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</si>
  <si>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</si>
  <si>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</si>
  <si>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</si>
  <si>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</si>
  <si>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</si>
  <si>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>1643/18</t>
  </si>
  <si>
    <t>1644/18</t>
  </si>
  <si>
    <t>2338/18</t>
  </si>
  <si>
    <t xml:space="preserve">Szczegółowy Opis Osi Priorytetowych Regionalnego Programu Operacyjnego Województwa Zachodniopomorskiego 2014-2020 (wersja 33.0) </t>
  </si>
  <si>
    <t>33.0</t>
  </si>
  <si>
    <t>2166/18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</si>
</sst>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5" formatCode="yyyy/mm/dd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0" fillId="0" borderId="1" xfId="0" quotePrefix="1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43" totalsRowShown="0" headerRowDxfId="12" headerRowBorderDxfId="11" tableBorderDxfId="10" totalsRowBorderDxfId="9">
  <autoFilter ref="A2:I143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tabSelected="1" zoomScaleNormal="100" workbookViewId="0">
      <pane ySplit="2" topLeftCell="A124" activePane="bottomLeft" state="frozen"/>
      <selection pane="bottomLeft" activeCell="B139" sqref="B139"/>
    </sheetView>
  </sheetViews>
  <sheetFormatPr defaultRowHeight="15" x14ac:dyDescent="0.2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40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 x14ac:dyDescent="0.25">
      <c r="A1" s="81"/>
      <c r="B1" s="81"/>
      <c r="C1" s="81"/>
      <c r="D1" s="81"/>
      <c r="E1" s="81"/>
      <c r="F1" s="81"/>
      <c r="G1" s="81"/>
      <c r="H1" s="81"/>
      <c r="I1" s="81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 x14ac:dyDescent="0.25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70.25" customHeight="1" x14ac:dyDescent="0.25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 x14ac:dyDescent="0.25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 x14ac:dyDescent="0.25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 x14ac:dyDescent="0.25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 x14ac:dyDescent="0.25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 x14ac:dyDescent="0.25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79.5" customHeight="1" x14ac:dyDescent="0.25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 x14ac:dyDescent="0.25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8.25" customHeight="1" x14ac:dyDescent="0.25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3.75" customHeight="1" x14ac:dyDescent="0.25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 x14ac:dyDescent="0.25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 x14ac:dyDescent="0.25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 x14ac:dyDescent="0.25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77" customHeight="1" x14ac:dyDescent="0.25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 x14ac:dyDescent="0.25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77.75" customHeight="1" x14ac:dyDescent="0.25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 x14ac:dyDescent="0.25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 x14ac:dyDescent="0.25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28.5" customHeight="1" x14ac:dyDescent="0.25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 x14ac:dyDescent="0.25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53.25" customHeight="1" x14ac:dyDescent="0.25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 x14ac:dyDescent="0.25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 x14ac:dyDescent="0.25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53.25" customHeight="1" x14ac:dyDescent="0.25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52.5" customHeight="1" x14ac:dyDescent="0.25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 x14ac:dyDescent="0.25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 x14ac:dyDescent="0.25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66" t="s">
        <v>383</v>
      </c>
    </row>
    <row r="31" spans="1:30" ht="60" customHeight="1" x14ac:dyDescent="0.25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 t="s">
        <v>383</v>
      </c>
    </row>
    <row r="32" spans="1:30" ht="60" customHeight="1" x14ac:dyDescent="0.25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66" t="s">
        <v>383</v>
      </c>
    </row>
    <row r="33" spans="1:9" ht="82.5" customHeight="1" x14ac:dyDescent="0.25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 t="s">
        <v>383</v>
      </c>
    </row>
    <row r="34" spans="1:9" s="59" customFormat="1" ht="60" customHeight="1" x14ac:dyDescent="0.25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 x14ac:dyDescent="0.25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 t="s">
        <v>383</v>
      </c>
    </row>
    <row r="36" spans="1:9" ht="60" customHeight="1" x14ac:dyDescent="0.25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 t="s">
        <v>383</v>
      </c>
    </row>
    <row r="37" spans="1:9" ht="60" customHeight="1" x14ac:dyDescent="0.25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66" t="s">
        <v>384</v>
      </c>
    </row>
    <row r="38" spans="1:9" ht="60" customHeight="1" x14ac:dyDescent="0.25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 t="s">
        <v>383</v>
      </c>
    </row>
    <row r="39" spans="1:9" ht="135" customHeight="1" x14ac:dyDescent="0.25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 x14ac:dyDescent="0.25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 x14ac:dyDescent="0.25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 x14ac:dyDescent="0.25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 x14ac:dyDescent="0.25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 x14ac:dyDescent="0.25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 x14ac:dyDescent="0.25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 x14ac:dyDescent="0.25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 x14ac:dyDescent="0.25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 x14ac:dyDescent="0.25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 x14ac:dyDescent="0.25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 x14ac:dyDescent="0.25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 x14ac:dyDescent="0.25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 x14ac:dyDescent="0.25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 x14ac:dyDescent="0.25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 x14ac:dyDescent="0.2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 x14ac:dyDescent="0.2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 x14ac:dyDescent="0.25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 x14ac:dyDescent="0.25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 x14ac:dyDescent="0.25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 x14ac:dyDescent="0.25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66</v>
      </c>
      <c r="I59" s="35"/>
    </row>
    <row r="60" spans="1:14" ht="45" customHeight="1" x14ac:dyDescent="0.25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 x14ac:dyDescent="0.25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 x14ac:dyDescent="0.25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 x14ac:dyDescent="0.25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 x14ac:dyDescent="0.25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 x14ac:dyDescent="0.25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 x14ac:dyDescent="0.25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 x14ac:dyDescent="0.25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 x14ac:dyDescent="0.25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 x14ac:dyDescent="0.25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 t="s">
        <v>383</v>
      </c>
    </row>
    <row r="70" spans="1:12" ht="45" customHeight="1" x14ac:dyDescent="0.25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 x14ac:dyDescent="0.25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 x14ac:dyDescent="0.25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 x14ac:dyDescent="0.25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 x14ac:dyDescent="0.25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 x14ac:dyDescent="0.25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 x14ac:dyDescent="0.25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 x14ac:dyDescent="0.25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 x14ac:dyDescent="0.25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 x14ac:dyDescent="0.2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 x14ac:dyDescent="0.25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 x14ac:dyDescent="0.25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 x14ac:dyDescent="0.25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 x14ac:dyDescent="0.25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 x14ac:dyDescent="0.25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 x14ac:dyDescent="0.25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 x14ac:dyDescent="0.25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 x14ac:dyDescent="0.25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 x14ac:dyDescent="0.25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 x14ac:dyDescent="0.25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 x14ac:dyDescent="0.25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75.75" customHeight="1" x14ac:dyDescent="0.25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69" customHeight="1" x14ac:dyDescent="0.25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 x14ac:dyDescent="0.25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 x14ac:dyDescent="0.25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66" customHeight="1" x14ac:dyDescent="0.25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 t="s">
        <v>389</v>
      </c>
    </row>
    <row r="96" spans="1:9" ht="66.75" customHeight="1" x14ac:dyDescent="0.25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 x14ac:dyDescent="0.25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45.75" customHeight="1" x14ac:dyDescent="0.25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 x14ac:dyDescent="0.25">
      <c r="A99" s="7" t="s">
        <v>352</v>
      </c>
      <c r="B99" s="8" t="s">
        <v>27</v>
      </c>
      <c r="C99" s="10" t="s">
        <v>342</v>
      </c>
      <c r="D99" s="8" t="s">
        <v>369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 x14ac:dyDescent="0.2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 x14ac:dyDescent="0.25">
      <c r="A101" s="7" t="s">
        <v>358</v>
      </c>
      <c r="B101" s="8" t="s">
        <v>27</v>
      </c>
      <c r="C101" s="10" t="s">
        <v>353</v>
      </c>
      <c r="D101" s="8" t="s">
        <v>365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 x14ac:dyDescent="0.25">
      <c r="A102" s="63">
        <v>100</v>
      </c>
      <c r="B102" s="40" t="s">
        <v>27</v>
      </c>
      <c r="C102" s="37" t="s">
        <v>359</v>
      </c>
      <c r="D102" s="40" t="s">
        <v>366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  <row r="103" spans="1:9" ht="45" x14ac:dyDescent="0.25">
      <c r="A103" s="63">
        <v>101</v>
      </c>
      <c r="B103" s="40" t="s">
        <v>27</v>
      </c>
      <c r="C103" s="39" t="s">
        <v>361</v>
      </c>
      <c r="D103" s="40" t="s">
        <v>367</v>
      </c>
      <c r="E103" s="40" t="s">
        <v>362</v>
      </c>
      <c r="F103" s="41">
        <v>43087</v>
      </c>
      <c r="G103" s="41">
        <v>43087</v>
      </c>
      <c r="H103" s="40" t="s">
        <v>34</v>
      </c>
      <c r="I103" s="42"/>
    </row>
    <row r="104" spans="1:9" ht="45" x14ac:dyDescent="0.25">
      <c r="A104" s="63">
        <v>102</v>
      </c>
      <c r="B104" s="40" t="s">
        <v>27</v>
      </c>
      <c r="C104" s="39" t="s">
        <v>363</v>
      </c>
      <c r="D104" s="40" t="s">
        <v>368</v>
      </c>
      <c r="E104" s="40" t="s">
        <v>364</v>
      </c>
      <c r="F104" s="41">
        <v>43110</v>
      </c>
      <c r="G104" s="41">
        <v>43110</v>
      </c>
      <c r="H104" s="40" t="s">
        <v>34</v>
      </c>
      <c r="I104" s="42"/>
    </row>
    <row r="105" spans="1:9" ht="45" x14ac:dyDescent="0.25">
      <c r="A105" s="7">
        <v>103</v>
      </c>
      <c r="B105" s="8" t="s">
        <v>370</v>
      </c>
      <c r="C105" s="37" t="s">
        <v>371</v>
      </c>
      <c r="D105" s="8"/>
      <c r="E105" s="64" t="s">
        <v>377</v>
      </c>
      <c r="F105" s="34">
        <v>43104</v>
      </c>
      <c r="G105" s="34">
        <v>43104</v>
      </c>
      <c r="H105" s="8" t="s">
        <v>36</v>
      </c>
      <c r="I105" s="35"/>
    </row>
    <row r="106" spans="1:9" ht="30" x14ac:dyDescent="0.25">
      <c r="A106" s="7">
        <v>104</v>
      </c>
      <c r="B106" s="8" t="s">
        <v>370</v>
      </c>
      <c r="C106" s="37" t="s">
        <v>372</v>
      </c>
      <c r="D106" s="8"/>
      <c r="E106" s="64" t="s">
        <v>378</v>
      </c>
      <c r="F106" s="34">
        <v>43104</v>
      </c>
      <c r="G106" s="34">
        <v>43104</v>
      </c>
      <c r="H106" s="8" t="s">
        <v>36</v>
      </c>
      <c r="I106" s="35"/>
    </row>
    <row r="107" spans="1:9" ht="45" x14ac:dyDescent="0.25">
      <c r="A107" s="7">
        <v>105</v>
      </c>
      <c r="B107" s="8" t="s">
        <v>370</v>
      </c>
      <c r="C107" s="37" t="s">
        <v>373</v>
      </c>
      <c r="D107" s="8"/>
      <c r="E107" s="64" t="s">
        <v>379</v>
      </c>
      <c r="F107" s="34">
        <v>43104</v>
      </c>
      <c r="G107" s="34">
        <v>43104</v>
      </c>
      <c r="H107" s="8" t="s">
        <v>36</v>
      </c>
      <c r="I107" s="35"/>
    </row>
    <row r="108" spans="1:9" ht="60" x14ac:dyDescent="0.25">
      <c r="A108" s="7">
        <v>106</v>
      </c>
      <c r="B108" s="8" t="s">
        <v>370</v>
      </c>
      <c r="C108" s="37" t="s">
        <v>374</v>
      </c>
      <c r="D108" s="8"/>
      <c r="E108" s="64" t="s">
        <v>380</v>
      </c>
      <c r="F108" s="34">
        <v>43104</v>
      </c>
      <c r="G108" s="34">
        <v>43104</v>
      </c>
      <c r="H108" s="8" t="s">
        <v>36</v>
      </c>
      <c r="I108" s="35"/>
    </row>
    <row r="109" spans="1:9" ht="45" x14ac:dyDescent="0.25">
      <c r="A109" s="7">
        <v>107</v>
      </c>
      <c r="B109" s="8" t="s">
        <v>370</v>
      </c>
      <c r="C109" s="37" t="s">
        <v>375</v>
      </c>
      <c r="D109" s="8"/>
      <c r="E109" s="64" t="s">
        <v>381</v>
      </c>
      <c r="F109" s="34">
        <v>43104</v>
      </c>
      <c r="G109" s="34">
        <v>43104</v>
      </c>
      <c r="H109" s="8" t="s">
        <v>36</v>
      </c>
      <c r="I109" s="35"/>
    </row>
    <row r="110" spans="1:9" ht="54.75" customHeight="1" x14ac:dyDescent="0.25">
      <c r="A110" s="63">
        <v>108</v>
      </c>
      <c r="B110" s="40" t="s">
        <v>370</v>
      </c>
      <c r="C110" s="39" t="s">
        <v>376</v>
      </c>
      <c r="D110" s="40"/>
      <c r="E110" s="65" t="s">
        <v>382</v>
      </c>
      <c r="F110" s="41">
        <v>43104</v>
      </c>
      <c r="G110" s="41">
        <v>43104</v>
      </c>
      <c r="H110" s="40" t="s">
        <v>36</v>
      </c>
      <c r="I110" s="42"/>
    </row>
    <row r="111" spans="1:9" ht="36" customHeight="1" x14ac:dyDescent="0.25">
      <c r="A111" s="7">
        <v>109</v>
      </c>
      <c r="B111" s="8" t="s">
        <v>370</v>
      </c>
      <c r="C111" s="37" t="s">
        <v>385</v>
      </c>
      <c r="D111" s="9"/>
      <c r="E111" s="8" t="s">
        <v>386</v>
      </c>
      <c r="F111" s="29">
        <v>43136</v>
      </c>
      <c r="G111" s="29">
        <v>43136</v>
      </c>
      <c r="H111" s="9" t="s">
        <v>38</v>
      </c>
      <c r="I111" s="12"/>
    </row>
    <row r="112" spans="1:9" ht="45" x14ac:dyDescent="0.25">
      <c r="A112" s="63">
        <v>110</v>
      </c>
      <c r="B112" s="40" t="s">
        <v>370</v>
      </c>
      <c r="C112" s="39" t="s">
        <v>387</v>
      </c>
      <c r="D112" s="26"/>
      <c r="E112" s="40" t="s">
        <v>388</v>
      </c>
      <c r="F112" s="30">
        <v>43136</v>
      </c>
      <c r="G112" s="30">
        <v>43136</v>
      </c>
      <c r="H112" s="26" t="s">
        <v>38</v>
      </c>
      <c r="I112" s="27"/>
    </row>
    <row r="113" spans="1:9" ht="45" x14ac:dyDescent="0.25">
      <c r="A113" s="7">
        <v>111</v>
      </c>
      <c r="B113" s="40" t="s">
        <v>27</v>
      </c>
      <c r="C113" s="39" t="s">
        <v>392</v>
      </c>
      <c r="D113" s="40" t="s">
        <v>391</v>
      </c>
      <c r="E113" s="40" t="s">
        <v>390</v>
      </c>
      <c r="F113" s="41">
        <v>43178</v>
      </c>
      <c r="G113" s="41">
        <v>43178</v>
      </c>
      <c r="H113" s="40" t="s">
        <v>34</v>
      </c>
      <c r="I113" s="42"/>
    </row>
    <row r="114" spans="1:9" ht="45" x14ac:dyDescent="0.25">
      <c r="A114" s="7">
        <v>112</v>
      </c>
      <c r="B114" s="43" t="s">
        <v>26</v>
      </c>
      <c r="C114" s="68" t="s">
        <v>393</v>
      </c>
      <c r="D114" s="40" t="s">
        <v>111</v>
      </c>
      <c r="E114" s="40" t="s">
        <v>394</v>
      </c>
      <c r="F114" s="30">
        <v>43193</v>
      </c>
      <c r="G114" s="30">
        <v>43193</v>
      </c>
      <c r="H114" s="40" t="s">
        <v>36</v>
      </c>
      <c r="I114" s="42"/>
    </row>
    <row r="115" spans="1:9" s="67" customFormat="1" ht="30" x14ac:dyDescent="0.25">
      <c r="A115" s="63">
        <v>113</v>
      </c>
      <c r="B115" s="44" t="s">
        <v>395</v>
      </c>
      <c r="C115" s="10" t="s">
        <v>160</v>
      </c>
      <c r="D115" s="8" t="s">
        <v>111</v>
      </c>
      <c r="E115" s="8" t="s">
        <v>400</v>
      </c>
      <c r="F115" s="29">
        <v>43250</v>
      </c>
      <c r="G115" s="29">
        <v>43250</v>
      </c>
      <c r="H115" s="9" t="s">
        <v>36</v>
      </c>
      <c r="I115" s="35"/>
    </row>
    <row r="116" spans="1:9" s="67" customFormat="1" ht="135" x14ac:dyDescent="0.25">
      <c r="A116" s="7">
        <v>114</v>
      </c>
      <c r="B116" s="15" t="s">
        <v>101</v>
      </c>
      <c r="C116" s="15" t="s">
        <v>101</v>
      </c>
      <c r="D116" s="31"/>
      <c r="E116" s="8" t="s">
        <v>399</v>
      </c>
      <c r="F116" s="29">
        <v>43250</v>
      </c>
      <c r="G116" s="29">
        <v>43250</v>
      </c>
      <c r="H116" s="8" t="s">
        <v>66</v>
      </c>
      <c r="I116" s="35"/>
    </row>
    <row r="117" spans="1:9" s="67" customFormat="1" ht="45" x14ac:dyDescent="0.25">
      <c r="A117" s="7">
        <v>115</v>
      </c>
      <c r="B117" s="40" t="s">
        <v>27</v>
      </c>
      <c r="C117" s="39" t="s">
        <v>396</v>
      </c>
      <c r="D117" s="40" t="s">
        <v>397</v>
      </c>
      <c r="E117" s="40" t="s">
        <v>398</v>
      </c>
      <c r="F117" s="29">
        <v>43250</v>
      </c>
      <c r="G117" s="29">
        <v>43250</v>
      </c>
      <c r="H117" s="40" t="s">
        <v>34</v>
      </c>
      <c r="I117" s="35"/>
    </row>
    <row r="118" spans="1:9" s="67" customFormat="1" ht="45" x14ac:dyDescent="0.25">
      <c r="A118" s="63">
        <v>116</v>
      </c>
      <c r="B118" s="40" t="s">
        <v>27</v>
      </c>
      <c r="C118" s="39" t="s">
        <v>402</v>
      </c>
      <c r="D118" s="40" t="s">
        <v>401</v>
      </c>
      <c r="E118" s="8" t="s">
        <v>405</v>
      </c>
      <c r="F118" s="29">
        <v>43321</v>
      </c>
      <c r="G118" s="29">
        <v>43321</v>
      </c>
      <c r="H118" s="8" t="s">
        <v>34</v>
      </c>
      <c r="I118" s="35"/>
    </row>
    <row r="119" spans="1:9" s="67" customFormat="1" ht="45" x14ac:dyDescent="0.25">
      <c r="A119" s="7">
        <v>117</v>
      </c>
      <c r="B119" s="40" t="s">
        <v>27</v>
      </c>
      <c r="C119" s="39" t="s">
        <v>403</v>
      </c>
      <c r="D119" s="40" t="s">
        <v>404</v>
      </c>
      <c r="E119" s="8" t="s">
        <v>406</v>
      </c>
      <c r="F119" s="29">
        <v>43347</v>
      </c>
      <c r="G119" s="29">
        <v>43347</v>
      </c>
      <c r="H119" s="40" t="s">
        <v>34</v>
      </c>
      <c r="I119" s="35"/>
    </row>
    <row r="120" spans="1:9" s="69" customFormat="1" ht="45" x14ac:dyDescent="0.25">
      <c r="A120" s="7">
        <v>118</v>
      </c>
      <c r="B120" s="8" t="s">
        <v>27</v>
      </c>
      <c r="C120" s="39" t="s">
        <v>407</v>
      </c>
      <c r="D120" s="70" t="s">
        <v>409</v>
      </c>
      <c r="E120" s="8" t="s">
        <v>408</v>
      </c>
      <c r="F120" s="29">
        <v>43361</v>
      </c>
      <c r="G120" s="29">
        <v>43361</v>
      </c>
      <c r="H120" s="8" t="s">
        <v>34</v>
      </c>
      <c r="I120" s="35"/>
    </row>
    <row r="121" spans="1:9" s="69" customFormat="1" x14ac:dyDescent="0.25">
      <c r="A121" s="7">
        <v>119</v>
      </c>
      <c r="B121" s="43" t="s">
        <v>26</v>
      </c>
      <c r="C121" s="15" t="s">
        <v>189</v>
      </c>
      <c r="D121" s="8" t="s">
        <v>111</v>
      </c>
      <c r="E121" s="8"/>
      <c r="F121" s="29"/>
      <c r="G121" s="29">
        <v>43350</v>
      </c>
      <c r="H121" s="8" t="s">
        <v>36</v>
      </c>
      <c r="I121" s="35"/>
    </row>
    <row r="122" spans="1:9" ht="45" x14ac:dyDescent="0.25">
      <c r="A122" s="7">
        <v>120</v>
      </c>
      <c r="B122" s="43" t="s">
        <v>27</v>
      </c>
      <c r="C122" s="39" t="s">
        <v>410</v>
      </c>
      <c r="D122" s="40" t="s">
        <v>411</v>
      </c>
      <c r="E122" s="40" t="s">
        <v>412</v>
      </c>
      <c r="F122" s="30">
        <v>43389</v>
      </c>
      <c r="G122" s="30">
        <v>43389</v>
      </c>
      <c r="H122" s="40" t="s">
        <v>34</v>
      </c>
      <c r="I122" s="42"/>
    </row>
    <row r="123" spans="1:9" ht="30" x14ac:dyDescent="0.25">
      <c r="A123" s="7">
        <v>121</v>
      </c>
      <c r="B123" s="8" t="s">
        <v>26</v>
      </c>
      <c r="C123" s="10" t="s">
        <v>413</v>
      </c>
      <c r="D123" s="8" t="s">
        <v>107</v>
      </c>
      <c r="E123" s="8"/>
      <c r="F123" s="34">
        <v>43392</v>
      </c>
      <c r="G123" s="34">
        <v>43392</v>
      </c>
      <c r="H123" s="8" t="s">
        <v>45</v>
      </c>
      <c r="I123" s="35"/>
    </row>
    <row r="124" spans="1:9" ht="30" x14ac:dyDescent="0.25">
      <c r="A124" s="7">
        <v>122</v>
      </c>
      <c r="B124" s="8" t="s">
        <v>26</v>
      </c>
      <c r="C124" s="10" t="s">
        <v>350</v>
      </c>
      <c r="D124" s="8" t="s">
        <v>86</v>
      </c>
      <c r="E124" s="8" t="s">
        <v>414</v>
      </c>
      <c r="F124" s="34">
        <v>43293</v>
      </c>
      <c r="G124" s="34">
        <v>43293</v>
      </c>
      <c r="H124" s="9" t="s">
        <v>346</v>
      </c>
      <c r="I124" s="35"/>
    </row>
    <row r="125" spans="1:9" s="74" customFormat="1" ht="30" x14ac:dyDescent="0.25">
      <c r="A125" s="72">
        <v>123</v>
      </c>
      <c r="B125" s="39" t="s">
        <v>370</v>
      </c>
      <c r="C125" s="75" t="s">
        <v>372</v>
      </c>
      <c r="D125" s="39"/>
      <c r="E125" s="39" t="s">
        <v>415</v>
      </c>
      <c r="F125" s="78">
        <v>43354</v>
      </c>
      <c r="G125" s="76">
        <v>43354</v>
      </c>
      <c r="H125" s="37" t="s">
        <v>36</v>
      </c>
      <c r="I125" s="73"/>
    </row>
    <row r="126" spans="1:9" s="74" customFormat="1" ht="45" x14ac:dyDescent="0.25">
      <c r="A126" s="72">
        <v>124</v>
      </c>
      <c r="B126" s="37" t="s">
        <v>370</v>
      </c>
      <c r="C126" s="79" t="s">
        <v>375</v>
      </c>
      <c r="D126" s="37"/>
      <c r="E126" s="37" t="s">
        <v>416</v>
      </c>
      <c r="F126" s="76">
        <v>43354</v>
      </c>
      <c r="G126" s="76">
        <v>43354</v>
      </c>
      <c r="H126" s="37" t="s">
        <v>36</v>
      </c>
      <c r="I126" s="73"/>
    </row>
    <row r="127" spans="1:9" s="80" customFormat="1" ht="45" x14ac:dyDescent="0.25">
      <c r="A127" s="72">
        <v>125</v>
      </c>
      <c r="B127" s="8" t="s">
        <v>27</v>
      </c>
      <c r="C127" s="39" t="s">
        <v>418</v>
      </c>
      <c r="D127" s="8" t="s">
        <v>419</v>
      </c>
      <c r="E127" s="8" t="s">
        <v>420</v>
      </c>
      <c r="F127" s="71">
        <v>43434</v>
      </c>
      <c r="G127" s="71">
        <v>43434</v>
      </c>
      <c r="H127" s="8" t="s">
        <v>34</v>
      </c>
      <c r="I127" s="35"/>
    </row>
    <row r="128" spans="1:9" ht="30" x14ac:dyDescent="0.25">
      <c r="A128" s="72">
        <v>126</v>
      </c>
      <c r="B128" s="37" t="s">
        <v>370</v>
      </c>
      <c r="C128" s="79" t="s">
        <v>372</v>
      </c>
      <c r="D128" s="8"/>
      <c r="E128" s="8" t="s">
        <v>417</v>
      </c>
      <c r="F128" s="34">
        <v>43461</v>
      </c>
      <c r="G128" s="34">
        <v>43461</v>
      </c>
      <c r="H128" s="37" t="s">
        <v>36</v>
      </c>
      <c r="I128" s="35"/>
    </row>
    <row r="129" spans="1:9" x14ac:dyDescent="0.25">
      <c r="A129" s="72">
        <v>127</v>
      </c>
      <c r="B129" s="43"/>
      <c r="C129" s="39"/>
      <c r="D129" s="8"/>
      <c r="E129" s="8"/>
      <c r="F129" s="71"/>
      <c r="G129" s="71"/>
      <c r="H129" s="8"/>
      <c r="I129" s="35"/>
    </row>
    <row r="130" spans="1:9" x14ac:dyDescent="0.25">
      <c r="A130" s="72">
        <v>128</v>
      </c>
      <c r="B130" s="43"/>
      <c r="C130" s="39"/>
      <c r="D130" s="8"/>
      <c r="E130" s="8"/>
      <c r="F130" s="71"/>
      <c r="G130" s="71"/>
      <c r="H130" s="8"/>
      <c r="I130" s="35"/>
    </row>
    <row r="131" spans="1:9" x14ac:dyDescent="0.25">
      <c r="A131" s="72">
        <v>129</v>
      </c>
      <c r="B131" s="8"/>
      <c r="C131" s="37"/>
      <c r="D131" s="8"/>
      <c r="E131" s="8"/>
      <c r="F131" s="71"/>
      <c r="G131" s="71"/>
      <c r="H131" s="8"/>
      <c r="I131" s="35"/>
    </row>
    <row r="132" spans="1:9" x14ac:dyDescent="0.25">
      <c r="A132" s="72">
        <v>130</v>
      </c>
      <c r="B132" s="8"/>
      <c r="C132" s="37"/>
      <c r="D132" s="8"/>
      <c r="E132" s="8"/>
      <c r="F132" s="71"/>
      <c r="G132" s="71"/>
      <c r="H132" s="8"/>
      <c r="I132" s="35"/>
    </row>
    <row r="133" spans="1:9" x14ac:dyDescent="0.25">
      <c r="A133" s="72">
        <v>131</v>
      </c>
      <c r="B133" s="8"/>
      <c r="C133" s="37"/>
      <c r="D133" s="8"/>
      <c r="E133" s="8"/>
      <c r="F133" s="71"/>
      <c r="G133" s="71"/>
      <c r="H133" s="8"/>
      <c r="I133" s="35"/>
    </row>
    <row r="134" spans="1:9" x14ac:dyDescent="0.25">
      <c r="A134" s="72">
        <v>132</v>
      </c>
      <c r="B134" s="8"/>
      <c r="C134" s="37"/>
      <c r="D134" s="8"/>
      <c r="E134" s="8"/>
      <c r="F134" s="71"/>
      <c r="G134" s="71"/>
      <c r="H134" s="8"/>
      <c r="I134" s="35"/>
    </row>
    <row r="135" spans="1:9" x14ac:dyDescent="0.25">
      <c r="A135" s="72">
        <v>133</v>
      </c>
      <c r="B135" s="8"/>
      <c r="C135" s="37"/>
      <c r="D135" s="8"/>
      <c r="E135" s="8"/>
      <c r="F135" s="71"/>
      <c r="G135" s="71"/>
      <c r="H135" s="8"/>
      <c r="I135" s="35"/>
    </row>
    <row r="136" spans="1:9" x14ac:dyDescent="0.25">
      <c r="A136" s="72">
        <v>134</v>
      </c>
      <c r="B136" s="8"/>
      <c r="C136" s="37"/>
      <c r="D136" s="8"/>
      <c r="E136" s="8"/>
      <c r="F136" s="71"/>
      <c r="G136" s="71"/>
      <c r="H136" s="8"/>
      <c r="I136" s="35"/>
    </row>
    <row r="137" spans="1:9" x14ac:dyDescent="0.25">
      <c r="A137" s="72">
        <v>135</v>
      </c>
      <c r="B137" s="8"/>
      <c r="C137" s="37"/>
      <c r="D137" s="8"/>
      <c r="E137" s="8"/>
      <c r="F137" s="71"/>
      <c r="G137" s="71"/>
      <c r="H137" s="8"/>
      <c r="I137" s="35"/>
    </row>
    <row r="138" spans="1:9" x14ac:dyDescent="0.25">
      <c r="A138" s="72">
        <v>136</v>
      </c>
      <c r="B138" s="8"/>
      <c r="C138" s="37"/>
      <c r="D138" s="8"/>
      <c r="E138" s="8"/>
      <c r="F138" s="71"/>
      <c r="G138" s="71"/>
      <c r="H138" s="8"/>
      <c r="I138" s="35"/>
    </row>
    <row r="139" spans="1:9" x14ac:dyDescent="0.25">
      <c r="A139" s="72">
        <v>137</v>
      </c>
      <c r="B139" s="8"/>
      <c r="C139" s="37"/>
      <c r="D139" s="8"/>
      <c r="E139" s="8"/>
      <c r="F139" s="71"/>
      <c r="G139" s="71"/>
      <c r="H139" s="8"/>
      <c r="I139" s="35"/>
    </row>
    <row r="140" spans="1:9" x14ac:dyDescent="0.25">
      <c r="A140" s="72">
        <v>138</v>
      </c>
      <c r="B140" s="8"/>
      <c r="C140" s="37"/>
      <c r="D140" s="8"/>
      <c r="E140" s="8"/>
      <c r="F140" s="71"/>
      <c r="G140" s="71"/>
      <c r="H140" s="8"/>
      <c r="I140" s="35"/>
    </row>
    <row r="141" spans="1:9" x14ac:dyDescent="0.25">
      <c r="A141" s="72">
        <v>139</v>
      </c>
      <c r="B141" s="8"/>
      <c r="C141" s="37"/>
      <c r="D141" s="8"/>
      <c r="E141" s="8"/>
      <c r="F141" s="71"/>
      <c r="G141" s="71"/>
      <c r="H141" s="8"/>
      <c r="I141" s="35"/>
    </row>
    <row r="142" spans="1:9" x14ac:dyDescent="0.25">
      <c r="A142" s="72">
        <v>140</v>
      </c>
      <c r="B142" s="8"/>
      <c r="C142" s="37"/>
      <c r="D142" s="8"/>
      <c r="E142" s="8"/>
      <c r="F142" s="71"/>
      <c r="G142" s="71"/>
      <c r="H142" s="8"/>
      <c r="I142" s="35"/>
    </row>
    <row r="143" spans="1:9" x14ac:dyDescent="0.25">
      <c r="A143" s="72">
        <v>141</v>
      </c>
      <c r="B143" s="40"/>
      <c r="C143" s="39"/>
      <c r="D143" s="40"/>
      <c r="E143" s="40"/>
      <c r="F143" s="77"/>
      <c r="G143" s="77"/>
      <c r="H143" s="40"/>
      <c r="I143" s="42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4 B88 B69:B78 B65:B66">
      <formula1>$AC$14:$AC$28</formula1>
    </dataValidation>
    <dataValidation type="list" allowBlank="1" showInputMessage="1" showErrorMessage="1" sqref="H57:H63 H115 H111:H112 H91 H66:H78 H3:H55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16:C116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Dominika Sokół</cp:lastModifiedBy>
  <cp:lastPrinted>2018-02-22T09:05:59Z</cp:lastPrinted>
  <dcterms:created xsi:type="dcterms:W3CDTF">2015-06-23T08:26:35Z</dcterms:created>
  <dcterms:modified xsi:type="dcterms:W3CDTF">2019-01-15T12:56:49Z</dcterms:modified>
</cp:coreProperties>
</file>